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0730" windowHeight="11760"/>
  </bookViews>
  <sheets>
    <sheet name="Λίστα αποθεμάτων" sheetId="1" r:id="rId1"/>
  </sheets>
  <definedNames>
    <definedName name="_xlnm.Print_Titles" localSheetId="0">'Λίστα αποθεμάτων'!$1:$3</definedName>
    <definedName name="ΕπισήμανσηΑξίας">IFERROR(IF('Λίστα αποθεμάτων'!#REF!="ναι", TRUE, FALSE),FALSE)</definedName>
    <definedName name="ΤίτλοςΣτήλης1">ΛίσταΑποθεμάτων[[#Headers],[Είδη με σημαία για νέα παραγγελία]]</definedName>
  </definedNames>
  <calcPr calcId="125725" iterateDelta="1E-4"/>
</workbook>
</file>

<file path=xl/sharedStrings.xml><?xml version="1.0" encoding="utf-8"?>
<sst xmlns="http://schemas.openxmlformats.org/spreadsheetml/2006/main" count="46" uniqueCount="37">
  <si>
    <t>Είδη με σημαία για νέα παραγγελία</t>
  </si>
  <si>
    <t>Όνομα</t>
  </si>
  <si>
    <t>Περιγραφή</t>
  </si>
  <si>
    <t>Τιμή μονάδας</t>
  </si>
  <si>
    <t>Αναλώσιμα Υλικά</t>
  </si>
  <si>
    <t>Κωδικός</t>
  </si>
  <si>
    <t>Ποσότητα</t>
  </si>
  <si>
    <t>Κλιπς τηλεφώνου</t>
  </si>
  <si>
    <t>RJ11 - 6p4c</t>
  </si>
  <si>
    <t>Λάμπα φθορισμού 18W</t>
  </si>
  <si>
    <t>(CD)</t>
  </si>
  <si>
    <t>Λάμπα 26W/840 PL-C 2P</t>
  </si>
  <si>
    <t>Λάμπα LED ΚΑΘΡ. R80 12W E27</t>
  </si>
  <si>
    <t>Λάμπα 18W/840 PL-C 2P</t>
  </si>
  <si>
    <t>Λάμπα φθορισμού T5 24W</t>
  </si>
  <si>
    <t>Λάμπα προβολέα HQI 70W</t>
  </si>
  <si>
    <t>Ντουί λαμπτήρων Ε27</t>
  </si>
  <si>
    <t>Λάμπα βιδωτή 60W E27</t>
  </si>
  <si>
    <t xml:space="preserve">Λάμπα μπαγιονέτ 60W </t>
  </si>
  <si>
    <t>1 κουτί μεταλλικά ούπα</t>
  </si>
  <si>
    <t>Ούπα Φ10</t>
  </si>
  <si>
    <t>Ούπα Φ8</t>
  </si>
  <si>
    <t>Ούπα Φ6</t>
  </si>
  <si>
    <t>Πολύπριζο 6 θέσεων</t>
  </si>
  <si>
    <t>ΦΠΑ (%)</t>
  </si>
  <si>
    <t>Στάρτερ</t>
  </si>
  <si>
    <t>80W</t>
  </si>
  <si>
    <t>22W</t>
  </si>
  <si>
    <t>Ταινία PVC Μονωτική</t>
  </si>
  <si>
    <t>Άσπρη</t>
  </si>
  <si>
    <t>Μαύρη</t>
  </si>
  <si>
    <t>Φις σούκο σταυρός</t>
  </si>
  <si>
    <t>Ούπα γυψοσανίδας</t>
  </si>
  <si>
    <t>ΤΕΧΝΙΚΗΣ ΥΠΗΡΕΣΙΑΣ</t>
  </si>
  <si>
    <t>μπορείτε να ζητήσετε διευκρινήσεις από την Τεχνική Υπηρεσία του Νοσοκομείου.</t>
  </si>
  <si>
    <t>Για οποιαδήποτε περαιτέρω πληροφορία σχετικά με τα αναφερόμενα είδη</t>
  </si>
  <si>
    <t>213 - 20 52 766</t>
  </si>
</sst>
</file>

<file path=xl/styles.xml><?xml version="1.0" encoding="utf-8"?>
<styleSheet xmlns="http://schemas.openxmlformats.org/spreadsheetml/2006/main">
  <numFmts count="4">
    <numFmt numFmtId="7" formatCode="#,##0.00\ &quot;€&quot;;\-#,##0.00\ &quot;€&quot;"/>
    <numFmt numFmtId="164" formatCode="&quot;$&quot;#,##0.00_);\(&quot;$&quot;#,##0.00\)"/>
    <numFmt numFmtId="165" formatCode="&quot;Reorder&quot;;&quot;&quot;;&quot;&quot;"/>
    <numFmt numFmtId="166" formatCode="&quot;Επαναληπτικη παραγγελια&quot;;&quot;&quot;;&quot;&quot;"/>
  </numFmts>
  <fonts count="10">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b/>
      <sz val="48"/>
      <color theme="1" tint="4.9989318521683403E-2"/>
      <name val="Corbel"/>
      <family val="2"/>
      <scheme val="major"/>
    </font>
    <font>
      <sz val="10"/>
      <color theme="1" tint="4.9989318521683403E-2"/>
      <name val="Calibri"/>
      <family val="2"/>
      <scheme val="minor"/>
    </font>
    <font>
      <sz val="11"/>
      <color theme="6" tint="-0.499984740745262"/>
      <name val="Calibri"/>
      <family val="2"/>
      <scheme val="minor"/>
    </font>
    <font>
      <sz val="11"/>
      <color theme="1"/>
      <name val="Calibri"/>
      <family val="2"/>
      <scheme val="minor"/>
    </font>
    <font>
      <sz val="10"/>
      <color theme="1"/>
      <name val="Calibri"/>
      <family val="2"/>
      <scheme val="minor"/>
    </font>
    <font>
      <b/>
      <sz val="14"/>
      <color theme="1"/>
      <name val="Calibri"/>
      <family val="2"/>
      <charset val="161"/>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s>
  <borders count="1">
    <border>
      <left/>
      <right/>
      <top/>
      <bottom/>
      <diagonal/>
    </border>
  </borders>
  <cellStyleXfs count="10">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6" fillId="3" borderId="0" applyNumberFormat="0" applyProtection="0">
      <alignment horizontal="right" vertical="center"/>
    </xf>
    <xf numFmtId="164" fontId="7" fillId="0" borderId="0" applyProtection="0">
      <alignment horizontal="right" vertical="center" indent="1"/>
    </xf>
    <xf numFmtId="0" fontId="7"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5" fontId="1" fillId="2" borderId="0">
      <alignment horizontal="left" vertical="center" indent="1"/>
    </xf>
    <xf numFmtId="0" fontId="6" fillId="3" borderId="0" applyNumberFormat="0" applyProtection="0">
      <alignment horizontal="left" vertical="center" indent="1"/>
    </xf>
  </cellStyleXfs>
  <cellXfs count="20">
    <xf numFmtId="0" fontId="0" fillId="0" borderId="0" xfId="0">
      <alignment vertical="center"/>
    </xf>
    <xf numFmtId="0" fontId="0" fillId="0" borderId="0" xfId="0" applyAlignment="1">
      <alignment horizontal="right"/>
    </xf>
    <xf numFmtId="0" fontId="4" fillId="0" borderId="0" xfId="0" applyFont="1" applyFill="1" applyAlignment="1">
      <alignment vertical="top"/>
    </xf>
    <xf numFmtId="0" fontId="5" fillId="0" borderId="0" xfId="0" applyFont="1">
      <alignment vertical="center"/>
    </xf>
    <xf numFmtId="0" fontId="0" fillId="0" borderId="0" xfId="0" applyNumberFormat="1">
      <alignment vertical="center"/>
    </xf>
    <xf numFmtId="0" fontId="2" fillId="4" borderId="0" xfId="2" applyNumberFormat="1" applyFont="1" applyFill="1" applyBorder="1" applyAlignment="1">
      <alignment horizontal="left" vertical="center" wrapText="1" indent="1"/>
    </xf>
    <xf numFmtId="0" fontId="0" fillId="0" borderId="0" xfId="7" applyNumberFormat="1" applyFont="1" applyFill="1" applyBorder="1" applyAlignment="1">
      <alignment horizontal="left" vertical="center" wrapText="1" indent="1"/>
    </xf>
    <xf numFmtId="166" fontId="1" fillId="2" borderId="0" xfId="8" applyNumberFormat="1" applyFont="1" applyFill="1" applyBorder="1" applyAlignment="1">
      <alignment horizontal="left" vertical="center" indent="1"/>
    </xf>
    <xf numFmtId="0" fontId="0" fillId="0" borderId="0" xfId="0" applyAlignment="1">
      <alignment horizontal="center" vertical="center"/>
    </xf>
    <xf numFmtId="0" fontId="2" fillId="4" borderId="0" xfId="2" applyNumberFormat="1" applyFont="1" applyFill="1" applyBorder="1" applyAlignment="1">
      <alignment horizontal="center" vertical="center" wrapText="1"/>
    </xf>
    <xf numFmtId="7" fontId="0" fillId="0" borderId="0" xfId="4" applyNumberFormat="1" applyFont="1" applyFill="1" applyBorder="1" applyAlignment="1">
      <alignment horizontal="center" vertical="center"/>
    </xf>
    <xf numFmtId="9" fontId="0" fillId="0" borderId="0" xfId="4" applyNumberFormat="1" applyFont="1" applyFill="1" applyBorder="1" applyAlignment="1">
      <alignment horizontal="center" vertical="center"/>
    </xf>
    <xf numFmtId="0" fontId="0" fillId="0" borderId="0" xfId="5" applyNumberFormat="1" applyFont="1" applyFill="1" applyBorder="1" applyAlignment="1">
      <alignment horizontal="center" vertical="center"/>
    </xf>
    <xf numFmtId="0" fontId="0" fillId="0" borderId="0" xfId="7" applyNumberFormat="1" applyFont="1" applyFill="1" applyBorder="1" applyAlignment="1">
      <alignment horizontal="center" vertical="center" wrapText="1"/>
    </xf>
    <xf numFmtId="0" fontId="0" fillId="0" borderId="0" xfId="0" applyAlignment="1">
      <alignment horizontal="left" vertical="center"/>
    </xf>
    <xf numFmtId="0" fontId="8" fillId="0" borderId="0" xfId="7" applyNumberFormat="1" applyFont="1" applyFill="1" applyBorder="1" applyAlignment="1">
      <alignment horizontal="left" vertical="center" wrapText="1" indent="1"/>
    </xf>
    <xf numFmtId="0" fontId="9" fillId="0" borderId="0" xfId="0" applyFont="1" applyAlignment="1">
      <alignment horizontal="center" vertical="center"/>
    </xf>
    <xf numFmtId="0" fontId="0" fillId="0" borderId="0" xfId="0" applyAlignment="1">
      <alignment horizontal="center" vertical="center"/>
    </xf>
    <xf numFmtId="0" fontId="3" fillId="3" borderId="0" xfId="1">
      <alignment horizontal="left" vertical="center" indent="1"/>
    </xf>
    <xf numFmtId="0" fontId="6" fillId="3" borderId="0" xfId="3" applyAlignment="1">
      <alignment horizontal="center" vertical="center"/>
    </xf>
  </cellXfs>
  <cellStyles count="10">
    <cellStyle name="Επικεφαλίδα 1" xfId="2" builtinId="16" customBuiltin="1"/>
    <cellStyle name="Επικεφαλίδα 2" xfId="3" builtinId="17" customBuiltin="1"/>
    <cellStyle name="Επικεφαλίδα 3" xfId="9" builtinId="18" customBuiltin="1"/>
    <cellStyle name="Κανονικό" xfId="0" builtinId="0" customBuiltin="1"/>
    <cellStyle name="Καταργημένο" xfId="6"/>
    <cellStyle name="Λεπτομέρειες πίνακα αριστερά" xfId="7"/>
    <cellStyle name="Λεπτομέρειες πίνακα δεξιά" xfId="5"/>
    <cellStyle name="Νομισματική μονάδα πίνακα" xfId="4"/>
    <cellStyle name="Σημαία στήλης" xfId="8"/>
    <cellStyle name="Τίτλος" xfId="1" builtinId="15" customBuiltin="1"/>
  </cellStyles>
  <dxfs count="14">
    <dxf>
      <font>
        <b val="0"/>
        <i val="0"/>
        <strike val="0"/>
        <condense val="0"/>
        <extend val="0"/>
        <outline val="0"/>
        <shadow val="0"/>
        <u val="none"/>
        <vertAlign val="baseline"/>
        <sz val="11"/>
        <color theme="1"/>
        <name val="Calibri"/>
        <scheme val="minor"/>
      </font>
      <numFmt numFmtId="0" formatCode="General"/>
      <fill>
        <patternFill patternType="none">
          <fgColor auto="1"/>
          <bgColor auto="1"/>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1" formatCode="#,##0.00\ &quot;€&quot;;\-#,##0.00\ &quot;€&quot;"/>
      <fill>
        <patternFill patternType="none">
          <fgColor indexed="64"/>
          <bgColor indexed="65"/>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11" formatCode="#,##0.00\ &quot;€&quot;;\-#,##0.00\ &quot;€&quot;"/>
      <fill>
        <patternFill patternType="none">
          <fgColor auto="1"/>
          <bgColor auto="1"/>
        </patternFill>
      </fill>
      <alignment horizontal="center" vertical="center" textRotation="0" wrapText="0" indent="0" relativeIndent="255"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auto="1"/>
          <bgColor auto="1"/>
        </patternFill>
      </fill>
      <alignment horizontal="left" vertical="center" textRotation="0" wrapText="1" indent="1" relativeIndent="255"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auto="1"/>
          <bgColor auto="1"/>
        </patternFill>
      </fill>
      <alignment horizontal="left" vertical="center" textRotation="0" wrapText="1" indent="1" relativeIndent="255"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auto="1"/>
          <bgColor auto="1"/>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11"/>
        <color theme="1"/>
        <name val="Calibri"/>
        <scheme val="minor"/>
      </font>
      <numFmt numFmtId="166" formatCode="&quot;Επαναληπτικη παραγγελια&quot;;&quot;&quot;;&quot;&quot;"/>
      <fill>
        <patternFill patternType="solid">
          <fgColor indexed="64"/>
          <bgColor theme="0"/>
        </patternFill>
      </fill>
      <alignment horizontal="left" vertical="center" textRotation="0" wrapText="0" indent="1" relativeIndent="255" justifyLastLine="0" shrinkToFit="0" readingOrder="0"/>
    </dxf>
    <dxf>
      <font>
        <b val="0"/>
        <i val="0"/>
        <strike val="0"/>
        <condense val="0"/>
        <extend val="0"/>
        <outline val="0"/>
        <shadow val="0"/>
        <u val="none"/>
        <vertAlign val="baseline"/>
        <sz val="11"/>
        <color theme="1"/>
        <name val="Calibri"/>
        <scheme val="minor"/>
      </font>
      <fill>
        <patternFill patternType="solid">
          <fgColor theme="6" tint="0.79961546678060247"/>
          <bgColor theme="4" tint="0.89996032593768116"/>
        </patternFill>
      </fill>
      <alignment horizontal="right" vertical="center" textRotation="0" wrapText="0" indent="1" relativeIndent="255" justifyLastLine="0" shrinkToFit="0" readingOrder="0"/>
    </dxf>
    <dxf>
      <font>
        <b/>
        <i val="0"/>
        <strike val="0"/>
        <condense val="0"/>
        <extend val="0"/>
        <outline val="0"/>
        <shadow val="0"/>
        <u val="none"/>
        <vertAlign val="baseline"/>
        <sz val="12"/>
        <color theme="0"/>
        <name val="Corbel"/>
        <scheme val="major"/>
      </font>
      <numFmt numFmtId="0" formatCode="General"/>
      <fill>
        <patternFill patternType="solid">
          <fgColor indexed="64"/>
          <bgColor theme="6" tint="-0.24994659260841701"/>
        </patternFill>
      </fill>
      <alignment horizontal="left" vertical="center" textRotation="0" wrapText="1" indent="1" relativeIndent="255" justifyLastLine="0" shrinkToFit="0" readingOrder="0"/>
      <border diagonalUp="0" diagonalDown="0" outline="0">
        <left style="thick">
          <color theme="0"/>
        </left>
        <right style="thick">
          <color theme="0"/>
        </right>
        <top/>
        <bottom/>
      </border>
    </dxf>
    <dxf>
      <font>
        <strike/>
        <color theme="1" tint="0.34998626667073579"/>
      </font>
      <fill>
        <patternFill>
          <bgColor theme="0" tint="-4.9989318521683403E-2"/>
        </patternFill>
      </fill>
    </dxf>
    <dxf>
      <font>
        <color theme="1"/>
      </font>
      <fill>
        <patternFill>
          <bgColor theme="9" tint="0.79998168889431442"/>
        </patternFill>
      </fill>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Λίστα αποθεμάτων" pivot="0" count="3">
      <tableStyleElement type="wholeTable" dxfId="13"/>
      <tableStyleElement type="headerRow" dxfId="12"/>
      <tableStyleElement type="firstColumn"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198708</xdr:colOff>
      <xdr:row>1</xdr:row>
      <xdr:rowOff>1865</xdr:rowOff>
    </xdr:from>
    <xdr:to>
      <xdr:col>8</xdr:col>
      <xdr:colOff>9525</xdr:colOff>
      <xdr:row>1</xdr:row>
      <xdr:rowOff>95250</xdr:rowOff>
    </xdr:to>
    <xdr:grpSp>
      <xdr:nvGrpSpPr>
        <xdr:cNvPr id="2" name="Περίγραμμα τίτλου " descr="Περίγραμμα τίτλου">
          <a:extLst>
            <a:ext uri="{FF2B5EF4-FFF2-40B4-BE49-F238E27FC236}">
              <a16:creationId xmlns="" xmlns:a16="http://schemas.microsoft.com/office/drawing/2014/main" id="{00000000-0008-0000-0000-000002000000}"/>
            </a:ext>
          </a:extLst>
        </xdr:cNvPr>
        <xdr:cNvGrpSpPr/>
      </xdr:nvGrpSpPr>
      <xdr:grpSpPr>
        <a:xfrm>
          <a:off x="389208" y="630515"/>
          <a:ext cx="6916467" cy="93385"/>
          <a:chOff x="313008" y="630515"/>
          <a:chExt cx="11155680" cy="93385"/>
        </a:xfrm>
      </xdr:grpSpPr>
      <xdr:sp macro="" textlink="">
        <xdr:nvSpPr>
          <xdr:cNvPr id="16" name="Σχήμα περιγράμματος τίτλου">
            <a:extLst>
              <a:ext uri="{FF2B5EF4-FFF2-40B4-BE49-F238E27FC236}">
                <a16:creationId xmlns="" xmlns:a16="http://schemas.microsoft.com/office/drawing/2014/main"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7" name="Σχήμα περιγράμματος τίτλου">
            <a:extLst>
              <a:ext uri="{FF2B5EF4-FFF2-40B4-BE49-F238E27FC236}">
                <a16:creationId xmlns="" xmlns:a16="http://schemas.microsoft.com/office/drawing/2014/main"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wsDr>
</file>

<file path=xl/tables/table1.xml><?xml version="1.0" encoding="utf-8"?>
<table xmlns="http://schemas.openxmlformats.org/spreadsheetml/2006/main" id="1" name="ΛίσταΑποθεμάτων" displayName="ΛίσταΑποθεμάτων" ref="B3:H23" totalsRowShown="0" headerRowDxfId="8" dataDxfId="7" headerRowCellStyle="Επικεφαλίδα 1" dataCellStyle="Λεπτομέρειες πίνακα δεξιά">
  <autoFilter ref="B3:H23"/>
  <tableColumns count="7">
    <tableColumn id="1" name="Είδη με σημαία για νέα παραγγελία" dataDxfId="6" dataCellStyle="Σημαία στήλης"/>
    <tableColumn id="2" name="Κωδικός" dataDxfId="5" dataCellStyle="Λεπτομέρειες πίνακα αριστερά"/>
    <tableColumn id="3" name="Όνομα" dataDxfId="4" dataCellStyle="Λεπτομέρειες πίνακα αριστερά"/>
    <tableColumn id="4" name="Περιγραφή" dataDxfId="3" dataCellStyle="Λεπτομέρειες πίνακα αριστερά"/>
    <tableColumn id="5" name="Τιμή μονάδας" dataDxfId="2" dataCellStyle="Νομισματική μονάδα πίνακα"/>
    <tableColumn id="7" name="ΦΠΑ (%)" dataDxfId="1" dataCellStyle="Νομισματική μονάδα πίνακα"/>
    <tableColumn id="6" name="Ποσότητα" dataDxfId="0" dataCellStyle="Λεπτομέρειες πίνακα δεξιά"/>
  </tableColumns>
  <tableStyleInfo name="Λίστα αποθεμάτων" showFirstColumn="1" showLastColumn="0" showRowStripes="1" showColumnStripes="0"/>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tabColor theme="5" tint="0.59999389629810485"/>
    <pageSetUpPr fitToPage="1"/>
  </sheetPr>
  <dimension ref="A1:H27"/>
  <sheetViews>
    <sheetView showGridLines="0" tabSelected="1" zoomScaleNormal="100" workbookViewId="0">
      <selection activeCell="K8" sqref="K8"/>
    </sheetView>
  </sheetViews>
  <sheetFormatPr defaultRowHeight="30" customHeight="1"/>
  <cols>
    <col min="1" max="1" width="3.140625" customWidth="1"/>
    <col min="2" max="2" width="2.7109375" style="3" customWidth="1"/>
    <col min="3" max="3" width="12.28515625" style="8" customWidth="1"/>
    <col min="4" max="4" width="30.140625" style="14" customWidth="1"/>
    <col min="5" max="5" width="19" style="1" customWidth="1"/>
    <col min="6" max="6" width="15.7109375" style="8" customWidth="1"/>
    <col min="7" max="7" width="10.7109375" style="8" customWidth="1"/>
    <col min="8" max="8" width="15.7109375" style="8" customWidth="1"/>
    <col min="9" max="9" width="1.7109375" customWidth="1"/>
  </cols>
  <sheetData>
    <row r="1" spans="1:8" ht="49.5" customHeight="1">
      <c r="A1" s="4"/>
      <c r="B1" s="2"/>
      <c r="C1" s="18" t="s">
        <v>4</v>
      </c>
      <c r="D1" s="18"/>
      <c r="E1" s="18"/>
      <c r="F1" s="19" t="s">
        <v>33</v>
      </c>
      <c r="G1" s="19"/>
      <c r="H1" s="19"/>
    </row>
    <row r="2" spans="1:8" ht="12" customHeight="1"/>
    <row r="3" spans="1:8" ht="42.75" customHeight="1">
      <c r="B3" s="7" t="s">
        <v>0</v>
      </c>
      <c r="C3" s="9" t="s">
        <v>5</v>
      </c>
      <c r="D3" s="5" t="s">
        <v>1</v>
      </c>
      <c r="E3" s="5" t="s">
        <v>2</v>
      </c>
      <c r="F3" s="9" t="s">
        <v>3</v>
      </c>
      <c r="G3" s="9" t="s">
        <v>24</v>
      </c>
      <c r="H3" s="9" t="s">
        <v>6</v>
      </c>
    </row>
    <row r="4" spans="1:8" ht="30" customHeight="1">
      <c r="A4">
        <v>1</v>
      </c>
      <c r="B4" s="7"/>
      <c r="C4" s="13">
        <v>615070</v>
      </c>
      <c r="D4" s="6" t="s">
        <v>7</v>
      </c>
      <c r="E4" s="15" t="s">
        <v>8</v>
      </c>
      <c r="F4" s="10">
        <v>0.15</v>
      </c>
      <c r="G4" s="11">
        <v>0.24</v>
      </c>
      <c r="H4" s="12">
        <v>100</v>
      </c>
    </row>
    <row r="5" spans="1:8" ht="30" customHeight="1">
      <c r="A5">
        <v>2</v>
      </c>
      <c r="B5" s="7"/>
      <c r="C5" s="13">
        <v>620013</v>
      </c>
      <c r="D5" s="6" t="s">
        <v>9</v>
      </c>
      <c r="E5" s="15" t="s">
        <v>10</v>
      </c>
      <c r="F5" s="10">
        <v>1.3</v>
      </c>
      <c r="G5" s="11">
        <v>0.24</v>
      </c>
      <c r="H5" s="12">
        <v>100</v>
      </c>
    </row>
    <row r="6" spans="1:8" ht="30" customHeight="1">
      <c r="A6">
        <v>3</v>
      </c>
      <c r="B6" s="7"/>
      <c r="C6" s="13">
        <v>620020</v>
      </c>
      <c r="D6" s="6" t="s">
        <v>11</v>
      </c>
      <c r="E6" s="15" t="s">
        <v>10</v>
      </c>
      <c r="F6" s="10">
        <v>3.5</v>
      </c>
      <c r="G6" s="11">
        <v>0.24</v>
      </c>
      <c r="H6" s="12">
        <v>10</v>
      </c>
    </row>
    <row r="7" spans="1:8" ht="30" customHeight="1">
      <c r="A7">
        <v>4</v>
      </c>
      <c r="B7" s="7"/>
      <c r="C7" s="13">
        <v>620066</v>
      </c>
      <c r="D7" s="6" t="s">
        <v>12</v>
      </c>
      <c r="E7" s="15" t="s">
        <v>10</v>
      </c>
      <c r="F7" s="10">
        <v>5.5</v>
      </c>
      <c r="G7" s="11">
        <v>0.24</v>
      </c>
      <c r="H7" s="12">
        <v>15</v>
      </c>
    </row>
    <row r="8" spans="1:8" ht="30" customHeight="1">
      <c r="A8">
        <v>5</v>
      </c>
      <c r="B8" s="7"/>
      <c r="C8" s="13">
        <v>620018</v>
      </c>
      <c r="D8" s="6" t="s">
        <v>13</v>
      </c>
      <c r="E8" s="15" t="s">
        <v>10</v>
      </c>
      <c r="F8" s="10">
        <v>3.5</v>
      </c>
      <c r="G8" s="11">
        <v>0.24</v>
      </c>
      <c r="H8" s="12">
        <v>60</v>
      </c>
    </row>
    <row r="9" spans="1:8" ht="30" customHeight="1">
      <c r="A9">
        <v>6</v>
      </c>
      <c r="B9" s="7"/>
      <c r="C9" s="13">
        <v>620015</v>
      </c>
      <c r="D9" s="6" t="s">
        <v>17</v>
      </c>
      <c r="E9" s="15" t="s">
        <v>10</v>
      </c>
      <c r="F9" s="10">
        <v>1</v>
      </c>
      <c r="G9" s="11">
        <v>0.24</v>
      </c>
      <c r="H9" s="12">
        <v>20</v>
      </c>
    </row>
    <row r="10" spans="1:8" ht="30" customHeight="1">
      <c r="A10">
        <v>7</v>
      </c>
      <c r="B10" s="7"/>
      <c r="C10" s="13">
        <v>620042</v>
      </c>
      <c r="D10" s="6" t="s">
        <v>18</v>
      </c>
      <c r="E10" s="15" t="s">
        <v>10</v>
      </c>
      <c r="F10" s="10">
        <v>0.85</v>
      </c>
      <c r="G10" s="11">
        <v>0.24</v>
      </c>
      <c r="H10" s="12">
        <v>10</v>
      </c>
    </row>
    <row r="11" spans="1:8" ht="30" customHeight="1">
      <c r="A11">
        <v>8</v>
      </c>
      <c r="B11" s="7"/>
      <c r="C11" s="13">
        <v>620062</v>
      </c>
      <c r="D11" s="6" t="s">
        <v>14</v>
      </c>
      <c r="E11" s="15" t="s">
        <v>10</v>
      </c>
      <c r="F11" s="10">
        <v>3</v>
      </c>
      <c r="G11" s="11">
        <v>0.24</v>
      </c>
      <c r="H11" s="12">
        <v>10</v>
      </c>
    </row>
    <row r="12" spans="1:8" ht="30" customHeight="1">
      <c r="A12">
        <v>9</v>
      </c>
      <c r="B12" s="7"/>
      <c r="C12" s="13">
        <v>620046</v>
      </c>
      <c r="D12" s="6" t="s">
        <v>15</v>
      </c>
      <c r="E12" s="15" t="s">
        <v>10</v>
      </c>
      <c r="F12" s="10">
        <v>9.15</v>
      </c>
      <c r="G12" s="11">
        <v>0.24</v>
      </c>
      <c r="H12" s="12">
        <v>5</v>
      </c>
    </row>
    <row r="13" spans="1:8" ht="30" customHeight="1">
      <c r="A13">
        <v>10</v>
      </c>
      <c r="B13" s="7"/>
      <c r="C13" s="13">
        <v>628013</v>
      </c>
      <c r="D13" s="6" t="s">
        <v>16</v>
      </c>
      <c r="E13" s="15"/>
      <c r="F13" s="10">
        <v>0.8</v>
      </c>
      <c r="G13" s="11">
        <v>0.24</v>
      </c>
      <c r="H13" s="12">
        <v>50</v>
      </c>
    </row>
    <row r="14" spans="1:8" ht="30" customHeight="1">
      <c r="A14">
        <v>11</v>
      </c>
      <c r="B14" s="7"/>
      <c r="C14" s="13">
        <v>630006</v>
      </c>
      <c r="D14" s="6" t="s">
        <v>19</v>
      </c>
      <c r="E14" s="15" t="s">
        <v>32</v>
      </c>
      <c r="F14" s="10"/>
      <c r="G14" s="11">
        <v>0.24</v>
      </c>
      <c r="H14" s="12">
        <v>1</v>
      </c>
    </row>
    <row r="15" spans="1:8" ht="30" customHeight="1">
      <c r="A15">
        <v>12</v>
      </c>
      <c r="B15" s="7"/>
      <c r="C15" s="13">
        <v>630004</v>
      </c>
      <c r="D15" s="6" t="s">
        <v>20</v>
      </c>
      <c r="E15" s="6"/>
      <c r="F15" s="10">
        <v>0.03</v>
      </c>
      <c r="G15" s="11">
        <v>0.24</v>
      </c>
      <c r="H15" s="12">
        <v>100</v>
      </c>
    </row>
    <row r="16" spans="1:8" ht="30" customHeight="1">
      <c r="A16">
        <v>13</v>
      </c>
      <c r="B16" s="7"/>
      <c r="C16" s="13">
        <v>630003</v>
      </c>
      <c r="D16" s="6" t="s">
        <v>21</v>
      </c>
      <c r="E16" s="6"/>
      <c r="F16" s="10">
        <v>0.02</v>
      </c>
      <c r="G16" s="11">
        <v>0.24</v>
      </c>
      <c r="H16" s="12">
        <v>100</v>
      </c>
    </row>
    <row r="17" spans="1:8" ht="30" customHeight="1">
      <c r="A17">
        <v>14</v>
      </c>
      <c r="B17" s="7"/>
      <c r="C17" s="13">
        <v>630002</v>
      </c>
      <c r="D17" s="6" t="s">
        <v>22</v>
      </c>
      <c r="E17" s="6"/>
      <c r="F17" s="10">
        <v>0.01</v>
      </c>
      <c r="G17" s="11">
        <v>0.24</v>
      </c>
      <c r="H17" s="12">
        <v>200</v>
      </c>
    </row>
    <row r="18" spans="1:8" ht="30" customHeight="1">
      <c r="A18">
        <v>15</v>
      </c>
      <c r="B18" s="7"/>
      <c r="C18" s="13">
        <v>633024</v>
      </c>
      <c r="D18" s="6" t="s">
        <v>23</v>
      </c>
      <c r="E18" s="6"/>
      <c r="F18" s="10">
        <v>7.94</v>
      </c>
      <c r="G18" s="11">
        <v>0.24</v>
      </c>
      <c r="H18" s="12">
        <v>10</v>
      </c>
    </row>
    <row r="19" spans="1:8" ht="30" customHeight="1">
      <c r="A19">
        <v>16</v>
      </c>
      <c r="B19" s="7"/>
      <c r="C19" s="13">
        <v>640100</v>
      </c>
      <c r="D19" s="6" t="s">
        <v>25</v>
      </c>
      <c r="E19" s="15" t="s">
        <v>26</v>
      </c>
      <c r="F19" s="10">
        <v>0.6</v>
      </c>
      <c r="G19" s="11">
        <v>0.24</v>
      </c>
      <c r="H19" s="12">
        <v>25</v>
      </c>
    </row>
    <row r="20" spans="1:8" ht="30" customHeight="1">
      <c r="A20">
        <v>17</v>
      </c>
      <c r="B20" s="7"/>
      <c r="C20" s="13">
        <v>640100</v>
      </c>
      <c r="D20" s="6" t="s">
        <v>25</v>
      </c>
      <c r="E20" s="15" t="s">
        <v>27</v>
      </c>
      <c r="F20" s="10">
        <v>0.6</v>
      </c>
      <c r="G20" s="11">
        <v>0.24</v>
      </c>
      <c r="H20" s="12">
        <v>75</v>
      </c>
    </row>
    <row r="21" spans="1:8" ht="30" customHeight="1">
      <c r="A21">
        <v>18</v>
      </c>
      <c r="B21" s="7"/>
      <c r="C21" s="13">
        <v>645016</v>
      </c>
      <c r="D21" s="6" t="s">
        <v>28</v>
      </c>
      <c r="E21" s="15" t="s">
        <v>29</v>
      </c>
      <c r="F21" s="10">
        <v>0.6</v>
      </c>
      <c r="G21" s="11">
        <v>0.24</v>
      </c>
      <c r="H21" s="12">
        <v>15</v>
      </c>
    </row>
    <row r="22" spans="1:8" ht="30" customHeight="1">
      <c r="A22">
        <v>19</v>
      </c>
      <c r="B22" s="7"/>
      <c r="C22" s="13">
        <v>645016</v>
      </c>
      <c r="D22" s="6" t="s">
        <v>28</v>
      </c>
      <c r="E22" s="15" t="s">
        <v>30</v>
      </c>
      <c r="F22" s="10">
        <v>0.6</v>
      </c>
      <c r="G22" s="11">
        <v>0.24</v>
      </c>
      <c r="H22" s="12">
        <v>5</v>
      </c>
    </row>
    <row r="23" spans="1:8" ht="30" customHeight="1">
      <c r="A23">
        <v>20</v>
      </c>
      <c r="B23" s="7"/>
      <c r="C23" s="13">
        <v>651003</v>
      </c>
      <c r="D23" s="6" t="s">
        <v>31</v>
      </c>
      <c r="E23" s="6"/>
      <c r="F23" s="10">
        <v>2.5</v>
      </c>
      <c r="G23" s="11">
        <v>0.24</v>
      </c>
      <c r="H23" s="12">
        <v>5</v>
      </c>
    </row>
    <row r="25" spans="1:8" ht="30" customHeight="1">
      <c r="D25" s="17" t="s">
        <v>35</v>
      </c>
      <c r="E25" s="17"/>
      <c r="F25" s="17"/>
      <c r="G25" s="17"/>
    </row>
    <row r="26" spans="1:8" ht="30" customHeight="1">
      <c r="D26" s="17" t="s">
        <v>34</v>
      </c>
      <c r="E26" s="17"/>
      <c r="F26" s="17"/>
      <c r="G26" s="17"/>
    </row>
    <row r="27" spans="1:8" ht="30" customHeight="1">
      <c r="D27" s="16" t="s">
        <v>36</v>
      </c>
      <c r="E27" s="17"/>
      <c r="F27" s="17"/>
      <c r="G27" s="17"/>
    </row>
  </sheetData>
  <mergeCells count="5">
    <mergeCell ref="D27:G27"/>
    <mergeCell ref="C1:E1"/>
    <mergeCell ref="F1:H1"/>
    <mergeCell ref="D25:G25"/>
    <mergeCell ref="D26:G26"/>
  </mergeCells>
  <conditionalFormatting sqref="C4:H23">
    <cfRule type="expression" dxfId="10" priority="56">
      <formula>$B4=1</formula>
    </cfRule>
    <cfRule type="expression" dxfId="9" priority="57">
      <formula>#REF!="ναι"</formula>
    </cfRule>
  </conditionalFormatting>
  <dataValidations count="8">
    <dataValidation allowBlank="1" showInputMessage="1" prompt="This worksheet tracks inventory for items listed in the inventory list table and contains the ability to highlight and flag those items that are ready to be reordered. Discontinued items have strikethrough formatting and a Yes in the Discontinued column" sqref="A1"/>
    <dataValidation errorStyle="information" allowBlank="1" showInputMessage="1" error="Μόνο η επιλογή &quot;Ναι&quot; θα επισημάνει είδη για νέα παραγγελία" prompt="Επισημάνετε είδη για νέα παραγγελία. Η επιλογή &quot;Ναι&quot; από την αναπτυσσόμενη λίστα στο κελί H1 δεξιά θα επισημάνει τις γραμμές και θα προσθέσει ένα εικονίδιο σημαίας στη στήλη B του πίνακα λίστας αποθεμάτων, υποδεικνύοντας τα έτοιμα για νέα παραγγελία είδη" sqref="F1:H1"/>
    <dataValidation allowBlank="1" showInputMessage="1" showErrorMessage="1" prompt="Ένα εικονίδιο σημαίας σε αυτή τη στήλη υποδεικνύει τα είδη στη λίστα αποθεμάτων που είναι έτοιμα για νέα παραγγελία. Τα εικονίδια σημαίας εμφανίζονται μόνο όταν έχει επιλεγεί &quot;Ναι&quot; στο κελί H1 και το είδος πληροί τα κριτήρια για νέα παραγγελία" sqref="B3"/>
    <dataValidation allowBlank="1" showInputMessage="1" showErrorMessage="1" prompt="Εισαγάγετε το Αναγνωριστικό αποθέματος του είδους σε αυτή τη στήλη" sqref="C3"/>
    <dataValidation allowBlank="1" showInputMessage="1" showErrorMessage="1" prompt="Εισαγάγετε το όνομα του είδους σε αυτή τη στήλη" sqref="D3"/>
    <dataValidation allowBlank="1" showInputMessage="1" showErrorMessage="1" prompt="Εισαγάγετε την περιγραφή του είδους σε αυτή τη στήλη" sqref="E3"/>
    <dataValidation allowBlank="1" showInputMessage="1" showErrorMessage="1" prompt="Εισαγάγετε την τιμή μονάδας για κάθε είδος σε αυτή τη στήλη" sqref="F3:G3"/>
    <dataValidation allowBlank="1" showInputMessage="1" showErrorMessage="1" prompt="Εισαγάγετε την ποσότητα σε απόθεμα για κάθε είδος σε αυτή τη στήλη" sqref="H3"/>
  </dataValidations>
  <printOptions horizontalCentered="1"/>
  <pageMargins left="0.25" right="0.25" top="0.75" bottom="0.75" header="0.05" footer="0.3"/>
  <pageSetup paperSize="9" scale="44"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8"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B4:B23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2</vt:i4>
      </vt:variant>
    </vt:vector>
  </HeadingPairs>
  <TitlesOfParts>
    <vt:vector size="3" baseType="lpstr">
      <vt:lpstr>Λίστα αποθεμάτων</vt:lpstr>
      <vt:lpstr>'Λίστα αποθεμάτων'!Print_Titles</vt:lpstr>
      <vt:lpstr>ΤίτλοςΣτήλης1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Γραφείο Προμηθειών</dc:creator>
  <cp:lastModifiedBy>prom3</cp:lastModifiedBy>
  <dcterms:created xsi:type="dcterms:W3CDTF">2016-08-01T23:26:40Z</dcterms:created>
  <dcterms:modified xsi:type="dcterms:W3CDTF">2020-02-18T07:32:18Z</dcterms:modified>
</cp:coreProperties>
</file>